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40" yWindow="120" windowWidth="17320" windowHeight="11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<sst xmlns="http://schemas.openxmlformats.org/spreadsheetml/2006/main" count="73" uniqueCount="63">
  <si>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What are the unit’s plans for future appointment status of the individual through the end date of the proposed grant period</t>
  </si>
  <si>
    <t>and afterwards?</t>
  </si>
  <si>
    <t>How will the project or program contribute to the “basic academic plan” and/or research programs of the department or</t>
  </si>
  <si>
    <t>organized research unit?</t>
  </si>
  <si>
    <t xml:space="preserve">What are the qualifications of the individual to undertake the proposed project or program?  If the proposed PI is a </t>
  </si>
  <si>
    <t>project scientist, discuss his/her demonstrated strong potential for conducting independent research.  If sole-PI status</t>
  </si>
  <si>
    <t>is requested, state why no regular faculty or research scientist is to act as co-PI with the applicant.</t>
  </si>
  <si>
    <t>Other than research expertise, which is expected of all academic participants in a research project, how would granting of</t>
  </si>
  <si>
    <t>PI status benefit the proposed effort?</t>
  </si>
  <si>
    <t>Signature of MSO</t>
  </si>
  <si>
    <t>SIO 6/12/01</t>
  </si>
  <si>
    <t>What fund sources are budgeted to provide the balance of the person’s salary when less than 100% salary is requested</t>
  </si>
  <si>
    <t>in the proposal?</t>
  </si>
  <si>
    <t xml:space="preserve">If proposed project or program is not funded, what are the future plans for individual requesting this exception to policy? </t>
  </si>
  <si>
    <t xml:space="preserve">Supervisor </t>
  </si>
  <si>
    <t>Vice Chancellor-Marine Science or Dean-SOM</t>
  </si>
  <si>
    <t xml:space="preserve"> </t>
  </si>
  <si>
    <t>REQUEST FOR EXCEPTION TO SUBMIT PROPOSAL FOR EXTRAMURAL SUPPORT</t>
  </si>
  <si>
    <t>Request must be submitted to the appropriate Vice Chancellor or</t>
  </si>
  <si>
    <t>o</t>
  </si>
  <si>
    <t>SOLE PI</t>
  </si>
  <si>
    <t>CO-PI  with</t>
  </si>
  <si>
    <t>Dean ten (10) working days prior to agency due date.</t>
  </si>
  <si>
    <t>STUDENT</t>
  </si>
  <si>
    <t>STAFF</t>
  </si>
  <si>
    <t>Name:</t>
  </si>
  <si>
    <t xml:space="preserve">          Department/Unit:</t>
  </si>
  <si>
    <t>Present Payroll Title:</t>
  </si>
  <si>
    <t xml:space="preserve">  % Time:</t>
  </si>
  <si>
    <t xml:space="preserve">   Effective Dates:</t>
  </si>
  <si>
    <t>Proposed Payroll Title:</t>
  </si>
  <si>
    <t>% Salary on Proposal:</t>
  </si>
  <si>
    <t xml:space="preserve"> % Effort on Proposal:</t>
  </si>
  <si>
    <t xml:space="preserve"> Period to be Paid from Proposal:</t>
  </si>
  <si>
    <t>Agency:</t>
  </si>
  <si>
    <t xml:space="preserve"> Agency Due Date:</t>
  </si>
  <si>
    <t>UCSD #:</t>
  </si>
  <si>
    <t xml:space="preserve">   Proposal Title:</t>
  </si>
  <si>
    <t>Proposal Period:       Begin Date:</t>
  </si>
  <si>
    <t xml:space="preserve">      End Date:</t>
  </si>
  <si>
    <t xml:space="preserve">        Proposal Amount:</t>
  </si>
  <si>
    <t>PLEASE ATTACH A CURRICULUM VITAE OR BIO-BIBLIOGRAPHY, A TWO- TO THREE-SENTENCE DESCRIPTION OF</t>
  </si>
  <si>
    <t>THE PROPOSED RESEARCH, AND THE DEPARMENT’S RESPONSES TO THE FOLLOWING QUESTIONS IN SEQUENCE:</t>
  </si>
  <si>
    <t>Does adequate space for project exist within the unit for the duaration of the project?</t>
  </si>
  <si>
    <t>What fund source will provide support services, e.g., secretarial support, supplies, duplication, telephones?</t>
  </si>
  <si>
    <t>I understand the approval of this exception to policy does not</t>
  </si>
  <si>
    <t>APPROVALS</t>
  </si>
  <si>
    <t>imply that the University will extend or increase my current</t>
  </si>
  <si>
    <t>appointment period, nor does it obligate the University to do so.</t>
  </si>
  <si>
    <t>Department Chair/ORU Director</t>
  </si>
  <si>
    <t>Date</t>
  </si>
  <si>
    <t>Signature of Proposed PI</t>
  </si>
  <si>
    <t>PREPARED BY</t>
  </si>
  <si>
    <t>Vice Chancellor for Research</t>
  </si>
  <si>
    <t>Name</t>
  </si>
  <si>
    <t>Extension</t>
  </si>
  <si>
    <t>CONDITION</t>
  </si>
  <si>
    <t xml:space="preserve">Approval is contingent upon appointment to the </t>
  </si>
  <si>
    <t xml:space="preserve">proposed title and favorable endorsement by the </t>
  </si>
  <si>
    <t>E-mail Address</t>
  </si>
  <si>
    <t>Mail Code</t>
  </si>
  <si>
    <t>Affirmative Action Coordinator.</t>
  </si>
  <si>
    <t>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</si>
</sst>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b/>
      <sz val="10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12"/>
      <name val="Geneva"/>
      <family val="0"/>
    </font>
    <font>
      <sz val="10"/>
      <name val="Zapf Dingbats"/>
      <family val="0"/>
    </font>
    <font>
      <i/>
      <sz val="7"/>
      <name val="Times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0" fillId="0" borderId="10" xfId="57" applyFont="1" applyBorder="1" applyAlignment="1">
      <alignment horizontal="centerContinuous"/>
    </xf>
    <xf numFmtId="9" fontId="0" fillId="0" borderId="10" xfId="57" applyFont="1" applyBorder="1" applyAlignment="1">
      <alignment/>
    </xf>
    <xf numFmtId="9" fontId="0" fillId="0" borderId="10" xfId="57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0" xfId="57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 topLeftCell="A1">
      <selection activeCell="X46" sqref="X46"/>
    </sheetView>
  </sheetViews>
  <sheetFormatPr defaultColWidth="11.00390625" defaultRowHeight="12.75"/>
  <cols>
    <col min="1" max="1" width="1.25" style="1" customWidth="1"/>
    <col min="2" max="2" width="1.875" style="1" customWidth="1"/>
    <col min="3" max="3" width="3.375" style="1" customWidth="1"/>
    <col min="4" max="4" width="7.875" style="1" customWidth="1"/>
    <col min="5" max="5" width="5.875" style="1" customWidth="1"/>
    <col min="6" max="6" width="6.25390625" style="1" customWidth="1"/>
    <col min="7" max="7" width="4.25390625" style="1" customWidth="1"/>
    <col min="8" max="8" width="3.375" style="1" customWidth="1"/>
    <col min="9" max="9" width="5.375" style="1" customWidth="1"/>
    <col min="10" max="11" width="1.25" style="1" customWidth="1"/>
    <col min="12" max="12" width="1.00390625" style="1" customWidth="1"/>
    <col min="13" max="13" width="6.125" style="1" customWidth="1"/>
    <col min="14" max="14" width="2.75390625" style="1" customWidth="1"/>
    <col min="15" max="15" width="5.75390625" style="1" customWidth="1"/>
    <col min="16" max="16" width="3.00390625" style="1" customWidth="1"/>
    <col min="17" max="17" width="2.875" style="1" customWidth="1"/>
    <col min="18" max="18" width="3.125" style="1" customWidth="1"/>
    <col min="19" max="19" width="2.25390625" style="1" customWidth="1"/>
    <col min="20" max="20" width="5.125" style="1" customWidth="1"/>
    <col min="21" max="21" width="3.00390625" style="1" customWidth="1"/>
    <col min="22" max="22" width="4.00390625" style="1" customWidth="1"/>
    <col min="23" max="23" width="1.25" style="1" customWidth="1"/>
    <col min="24" max="24" width="7.00390625" style="3" customWidth="1"/>
    <col min="25" max="16384" width="10.75390625" style="1" customWidth="1"/>
  </cols>
  <sheetData>
    <row r="1" spans="1:24" ht="12.75" customHeight="1">
      <c r="A1" s="7" t="s">
        <v>17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0"/>
      <c r="T1" s="10"/>
      <c r="U1" s="10"/>
      <c r="V1" s="10"/>
      <c r="W1" s="10"/>
      <c r="X1" s="12"/>
    </row>
    <row r="2" ht="3.75" customHeight="1"/>
    <row r="3" spans="1:23" ht="10.5" customHeight="1">
      <c r="A3" s="1" t="s">
        <v>18</v>
      </c>
      <c r="M3" s="11" t="s">
        <v>19</v>
      </c>
      <c r="N3" s="1" t="s">
        <v>20</v>
      </c>
      <c r="O3" s="5"/>
      <c r="P3" s="11" t="s">
        <v>19</v>
      </c>
      <c r="Q3" s="1" t="s">
        <v>21</v>
      </c>
      <c r="S3" s="6"/>
      <c r="T3" s="4"/>
      <c r="U3" s="4"/>
      <c r="V3" s="4"/>
      <c r="W3" s="4"/>
    </row>
    <row r="4" spans="1:17" ht="10.5" customHeight="1">
      <c r="A4" s="1" t="s">
        <v>22</v>
      </c>
      <c r="M4" s="11" t="s">
        <v>19</v>
      </c>
      <c r="N4" s="1" t="s">
        <v>23</v>
      </c>
      <c r="O4" s="5"/>
      <c r="P4" s="11" t="s">
        <v>19</v>
      </c>
      <c r="Q4" s="1" t="s">
        <v>24</v>
      </c>
    </row>
    <row r="5" spans="1:23" ht="21" customHeight="1">
      <c r="A5" s="1" t="s">
        <v>25</v>
      </c>
      <c r="D5" s="4"/>
      <c r="E5" s="4"/>
      <c r="F5" s="4"/>
      <c r="G5" s="4"/>
      <c r="H5" s="4"/>
      <c r="I5" s="1" t="s">
        <v>26</v>
      </c>
      <c r="J5"/>
      <c r="K5"/>
      <c r="M5"/>
      <c r="N5" s="13"/>
      <c r="O5" s="13"/>
      <c r="P5" s="13"/>
      <c r="Q5" s="4"/>
      <c r="R5" s="4"/>
      <c r="S5" s="4"/>
      <c r="T5" s="4"/>
      <c r="U5" s="4"/>
      <c r="V5" s="4"/>
      <c r="W5" s="4"/>
    </row>
    <row r="6" spans="1:23" ht="21" customHeight="1">
      <c r="A6" s="1" t="s">
        <v>27</v>
      </c>
      <c r="E6" s="4"/>
      <c r="F6" s="4"/>
      <c r="G6" s="4"/>
      <c r="H6" s="4"/>
      <c r="I6" s="1" t="s">
        <v>28</v>
      </c>
      <c r="J6"/>
      <c r="K6" s="15"/>
      <c r="L6" s="15"/>
      <c r="M6" s="15"/>
      <c r="N6" s="1" t="s">
        <v>29</v>
      </c>
      <c r="O6"/>
      <c r="P6"/>
      <c r="Q6" s="4"/>
      <c r="R6" s="4"/>
      <c r="S6" s="4"/>
      <c r="T6" s="4"/>
      <c r="U6" s="4"/>
      <c r="V6" s="4"/>
      <c r="W6" s="4"/>
    </row>
    <row r="7" spans="1:23" ht="21" customHeight="1">
      <c r="A7" s="1" t="s">
        <v>30</v>
      </c>
      <c r="E7" s="4"/>
      <c r="F7" s="4"/>
      <c r="G7" s="4"/>
      <c r="H7" s="4"/>
      <c r="I7" s="1" t="s">
        <v>28</v>
      </c>
      <c r="J7"/>
      <c r="K7" s="15"/>
      <c r="L7" s="15"/>
      <c r="M7" s="15"/>
      <c r="N7" s="1" t="s">
        <v>29</v>
      </c>
      <c r="O7"/>
      <c r="P7"/>
      <c r="Q7" s="4"/>
      <c r="R7" s="4"/>
      <c r="S7" s="4"/>
      <c r="T7" s="4"/>
      <c r="U7" s="4"/>
      <c r="V7" s="4"/>
      <c r="W7" s="4"/>
    </row>
    <row r="8" spans="1:23" ht="21" customHeight="1">
      <c r="A8" s="1" t="s">
        <v>31</v>
      </c>
      <c r="E8" s="17"/>
      <c r="F8" s="3" t="s">
        <v>32</v>
      </c>
      <c r="G8" s="6"/>
      <c r="H8" s="6"/>
      <c r="I8" s="17"/>
      <c r="J8" s="16"/>
      <c r="K8" s="16"/>
      <c r="L8" s="29"/>
      <c r="M8" s="1" t="s">
        <v>33</v>
      </c>
      <c r="Q8" s="6"/>
      <c r="R8" s="13"/>
      <c r="S8" s="4"/>
      <c r="T8" s="4"/>
      <c r="U8" s="4"/>
      <c r="V8" s="4"/>
      <c r="W8" s="4"/>
    </row>
    <row r="9" spans="1:23" ht="21" customHeight="1">
      <c r="A9" s="1" t="s">
        <v>34</v>
      </c>
      <c r="D9" s="4"/>
      <c r="E9" s="4"/>
      <c r="F9" s="4"/>
      <c r="G9" s="4"/>
      <c r="H9" s="4"/>
      <c r="I9" s="4"/>
      <c r="J9" s="13"/>
      <c r="K9" s="13"/>
      <c r="L9" s="13"/>
      <c r="M9" s="13"/>
      <c r="N9" s="1" t="s">
        <v>35</v>
      </c>
      <c r="O9" s="6"/>
      <c r="P9" s="6"/>
      <c r="Q9" s="4"/>
      <c r="R9" s="4"/>
      <c r="S9" s="4"/>
      <c r="T9" s="4"/>
      <c r="U9" s="4"/>
      <c r="V9" s="4"/>
      <c r="W9" s="4"/>
    </row>
    <row r="10" spans="1:23" ht="21" customHeight="1">
      <c r="A10" s="1" t="s">
        <v>36</v>
      </c>
      <c r="D10" s="4"/>
      <c r="E10" s="4"/>
      <c r="F10" s="1" t="s">
        <v>37</v>
      </c>
      <c r="G1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1" customHeight="1">
      <c r="A11" s="3" t="s">
        <v>38</v>
      </c>
      <c r="D11" s="6"/>
      <c r="E11" s="6"/>
      <c r="F11" s="4"/>
      <c r="G11" s="13"/>
      <c r="H11" s="3" t="s">
        <v>39</v>
      </c>
      <c r="J11" s="4"/>
      <c r="K11" s="4"/>
      <c r="L11" s="4"/>
      <c r="M11" s="4"/>
      <c r="N11" s="4"/>
      <c r="O11" s="3" t="s">
        <v>40</v>
      </c>
      <c r="P11" s="6"/>
      <c r="Q11" s="6"/>
      <c r="R11" s="6"/>
      <c r="S11" s="4"/>
      <c r="T11" s="4"/>
      <c r="U11" s="4"/>
      <c r="V11" s="4"/>
      <c r="W11" s="4"/>
    </row>
    <row r="12" spans="1:23" ht="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.75" customHeight="1">
      <c r="A13" s="18"/>
      <c r="B13" s="3"/>
      <c r="C13" s="3"/>
      <c r="W13" s="21"/>
    </row>
    <row r="14" spans="1:23" ht="12.75">
      <c r="A14" s="23"/>
      <c r="B14" s="14"/>
      <c r="C14" s="3" t="s">
        <v>41</v>
      </c>
      <c r="D14"/>
      <c r="W14" s="21"/>
    </row>
    <row r="15" spans="1:23" ht="9.75" customHeight="1">
      <c r="A15" s="18"/>
      <c r="B15" s="3"/>
      <c r="C15" s="1" t="s">
        <v>42</v>
      </c>
      <c r="D15"/>
      <c r="W15" s="21"/>
    </row>
    <row r="16" spans="1:23" ht="9.75" customHeight="1">
      <c r="A16" s="18"/>
      <c r="B16" s="3"/>
      <c r="D16"/>
      <c r="W16" s="21"/>
    </row>
    <row r="17" spans="1:23" ht="10.5" customHeight="1">
      <c r="A17" s="19"/>
      <c r="B17" s="24"/>
      <c r="C17" s="24" t="str">
        <f>"1."</f>
        <v>1.</v>
      </c>
      <c r="D17" s="1" t="s">
        <v>2</v>
      </c>
      <c r="W17" s="21"/>
    </row>
    <row r="18" spans="1:23" ht="10.5" customHeight="1">
      <c r="A18" s="18"/>
      <c r="B18" s="3"/>
      <c r="C18" s="3"/>
      <c r="D18" s="1" t="s">
        <v>3</v>
      </c>
      <c r="W18" s="21"/>
    </row>
    <row r="19" spans="1:23" ht="9" customHeight="1">
      <c r="A19" s="18"/>
      <c r="B19" s="3"/>
      <c r="C19" s="3"/>
      <c r="W19" s="21"/>
    </row>
    <row r="20" spans="1:23" ht="10.5" customHeight="1">
      <c r="A20" s="18"/>
      <c r="B20" s="3"/>
      <c r="C20" s="3" t="str">
        <f>"2."</f>
        <v>2.</v>
      </c>
      <c r="D20" s="1" t="s">
        <v>4</v>
      </c>
      <c r="W20" s="21"/>
    </row>
    <row r="21" spans="1:23" ht="10.5" customHeight="1">
      <c r="A21" s="18"/>
      <c r="B21" s="3"/>
      <c r="C21" s="3"/>
      <c r="D21" s="1" t="s">
        <v>5</v>
      </c>
      <c r="W21" s="21"/>
    </row>
    <row r="22" spans="1:23" ht="10.5" customHeight="1">
      <c r="A22" s="18"/>
      <c r="B22" s="3"/>
      <c r="C22" s="3"/>
      <c r="D22" s="1" t="s">
        <v>6</v>
      </c>
      <c r="W22" s="21"/>
    </row>
    <row r="23" spans="1:23" ht="9" customHeight="1">
      <c r="A23" s="18"/>
      <c r="B23" s="3"/>
      <c r="C23" s="3"/>
      <c r="W23" s="21"/>
    </row>
    <row r="24" spans="1:23" ht="10.5" customHeight="1">
      <c r="A24" s="18"/>
      <c r="B24" s="3"/>
      <c r="C24" s="3" t="str">
        <f>"3."</f>
        <v>3.</v>
      </c>
      <c r="D24" s="1" t="s">
        <v>0</v>
      </c>
      <c r="W24" s="21"/>
    </row>
    <row r="25" spans="1:23" ht="9.75" customHeight="1">
      <c r="A25" s="18"/>
      <c r="B25" s="3"/>
      <c r="C25" s="3"/>
      <c r="D25" s="1" t="s">
        <v>1</v>
      </c>
      <c r="W25" s="21"/>
    </row>
    <row r="26" spans="1:23" ht="9" customHeight="1">
      <c r="A26" s="18"/>
      <c r="B26" s="3"/>
      <c r="C26" s="3"/>
      <c r="W26" s="21"/>
    </row>
    <row r="27" spans="1:23" ht="10.5" customHeight="1">
      <c r="A27" s="18"/>
      <c r="B27" s="3"/>
      <c r="C27" s="3" t="str">
        <f>"4."</f>
        <v>4.</v>
      </c>
      <c r="D27" s="1" t="s">
        <v>43</v>
      </c>
      <c r="W27" s="21"/>
    </row>
    <row r="28" spans="1:23" ht="9" customHeight="1">
      <c r="A28" s="18"/>
      <c r="B28" s="3"/>
      <c r="C28" s="3"/>
      <c r="W28" s="21"/>
    </row>
    <row r="29" spans="1:23" ht="10.5" customHeight="1">
      <c r="A29" s="18"/>
      <c r="B29" s="3"/>
      <c r="C29" s="3" t="str">
        <f>"5."</f>
        <v>5.</v>
      </c>
      <c r="D29" s="1" t="s">
        <v>11</v>
      </c>
      <c r="W29" s="21"/>
    </row>
    <row r="30" spans="1:23" ht="9.75" customHeight="1">
      <c r="A30" s="18"/>
      <c r="B30" s="3"/>
      <c r="C30" s="3"/>
      <c r="D30" s="1" t="s">
        <v>12</v>
      </c>
      <c r="W30" s="21"/>
    </row>
    <row r="31" spans="1:23" ht="9" customHeight="1">
      <c r="A31" s="18"/>
      <c r="B31" s="3"/>
      <c r="C31" s="3"/>
      <c r="W31" s="21"/>
    </row>
    <row r="32" spans="1:23" ht="10.5" customHeight="1">
      <c r="A32" s="18"/>
      <c r="B32" s="3"/>
      <c r="C32" s="3" t="str">
        <f>"6."</f>
        <v>6.</v>
      </c>
      <c r="D32" s="1" t="s">
        <v>44</v>
      </c>
      <c r="W32" s="21"/>
    </row>
    <row r="33" spans="1:23" ht="9" customHeight="1">
      <c r="A33" s="18"/>
      <c r="B33" s="3"/>
      <c r="C33" s="3"/>
      <c r="W33" s="21"/>
    </row>
    <row r="34" spans="1:23" ht="10.5" customHeight="1">
      <c r="A34" s="18"/>
      <c r="B34" s="3"/>
      <c r="C34" s="3" t="str">
        <f>"7."</f>
        <v>7.</v>
      </c>
      <c r="D34" s="1" t="s">
        <v>13</v>
      </c>
      <c r="W34" s="21"/>
    </row>
    <row r="35" spans="1:23" ht="9" customHeight="1">
      <c r="A35" s="18"/>
      <c r="B35" s="3"/>
      <c r="C35" s="3"/>
      <c r="W35" s="21"/>
    </row>
    <row r="36" spans="1:23" ht="10.5" customHeight="1">
      <c r="A36" s="18"/>
      <c r="B36" s="3"/>
      <c r="C36" s="34" t="s">
        <v>62</v>
      </c>
      <c r="D36" s="1" t="s">
        <v>7</v>
      </c>
      <c r="W36" s="21"/>
    </row>
    <row r="37" spans="1:23" ht="10.5" customHeight="1">
      <c r="A37" s="18"/>
      <c r="B37" s="3"/>
      <c r="C37" s="3"/>
      <c r="D37" s="1" t="s">
        <v>8</v>
      </c>
      <c r="W37" s="21"/>
    </row>
    <row r="38" spans="1:23" ht="10.5" customHeight="1">
      <c r="A38" s="20"/>
      <c r="B38" s="2"/>
      <c r="C38" s="2"/>
      <c r="D38" s="2" t="s">
        <v>16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2"/>
    </row>
    <row r="39" ht="7.5" customHeight="1"/>
    <row r="40" spans="1:23" ht="3.75" customHeight="1">
      <c r="A40" s="26"/>
      <c r="B40" s="25"/>
      <c r="C40" s="25"/>
      <c r="D40" s="25"/>
      <c r="E40" s="25"/>
      <c r="F40" s="25"/>
      <c r="G40" s="25"/>
      <c r="H40" s="25"/>
      <c r="I40" s="25"/>
      <c r="J40" s="27"/>
      <c r="K40" s="3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7"/>
    </row>
    <row r="41" spans="1:23" ht="12.75">
      <c r="A41" s="23"/>
      <c r="B41" s="3" t="s">
        <v>45</v>
      </c>
      <c r="J41" s="21"/>
      <c r="K41" s="3"/>
      <c r="L41" s="18"/>
      <c r="M41" s="28" t="s">
        <v>46</v>
      </c>
      <c r="W41" s="21"/>
    </row>
    <row r="42" spans="1:23" ht="12.75">
      <c r="A42" s="23"/>
      <c r="B42" s="3" t="s">
        <v>47</v>
      </c>
      <c r="J42" s="21"/>
      <c r="K42" s="3"/>
      <c r="L42" s="18"/>
      <c r="M42" s="6"/>
      <c r="N42" s="5"/>
      <c r="O42" s="5"/>
      <c r="P42" s="5"/>
      <c r="Q42" s="5"/>
      <c r="R42" s="5"/>
      <c r="S42" s="5"/>
      <c r="T42" s="5"/>
      <c r="U42" s="5"/>
      <c r="V42" s="5"/>
      <c r="W42" s="21"/>
    </row>
    <row r="43" spans="1:23" ht="12.75">
      <c r="A43" s="23"/>
      <c r="B43" s="3" t="s">
        <v>48</v>
      </c>
      <c r="J43" s="21"/>
      <c r="K43" s="3"/>
      <c r="L43" s="18"/>
      <c r="M43" s="6"/>
      <c r="N43" s="5"/>
      <c r="O43" s="5"/>
      <c r="P43" s="5"/>
      <c r="Q43" s="5"/>
      <c r="R43" s="5"/>
      <c r="S43" s="5"/>
      <c r="T43" s="5"/>
      <c r="U43" s="5"/>
      <c r="V43" s="5"/>
      <c r="W43" s="21"/>
    </row>
    <row r="44" spans="1:23" ht="7.5" customHeight="1">
      <c r="A44" s="18"/>
      <c r="B44" s="6"/>
      <c r="C44" s="5"/>
      <c r="D44" s="5"/>
      <c r="E44" s="5"/>
      <c r="F44" s="5"/>
      <c r="G44" s="5"/>
      <c r="H44" s="5"/>
      <c r="I44" s="5"/>
      <c r="J44" s="21"/>
      <c r="K44" s="3"/>
      <c r="L44" s="18"/>
      <c r="M44" s="4"/>
      <c r="N44" s="4"/>
      <c r="O44" s="4"/>
      <c r="P44" s="4"/>
      <c r="Q44" s="4"/>
      <c r="R44" s="4"/>
      <c r="S44" s="4"/>
      <c r="T44" s="4"/>
      <c r="U44" s="4"/>
      <c r="V44" s="4"/>
      <c r="W44" s="21"/>
    </row>
    <row r="45" spans="1:23" ht="12.75">
      <c r="A45" s="18"/>
      <c r="B45" s="6"/>
      <c r="C45" s="5"/>
      <c r="D45" s="5"/>
      <c r="E45" s="5"/>
      <c r="F45" s="5"/>
      <c r="G45" s="5"/>
      <c r="H45" s="5"/>
      <c r="I45" s="5"/>
      <c r="J45" s="21"/>
      <c r="K45" s="3"/>
      <c r="L45" s="18"/>
      <c r="M45" s="1" t="s">
        <v>14</v>
      </c>
      <c r="U45" s="1" t="s">
        <v>50</v>
      </c>
      <c r="W45" s="21"/>
    </row>
    <row r="46" spans="1:23" ht="12.75">
      <c r="A46" s="18"/>
      <c r="B46" s="6"/>
      <c r="C46" s="5"/>
      <c r="D46" s="5"/>
      <c r="E46" s="5"/>
      <c r="F46" s="5"/>
      <c r="G46" s="5"/>
      <c r="H46" s="5"/>
      <c r="I46" s="5"/>
      <c r="J46" s="21"/>
      <c r="K46" s="3"/>
      <c r="L46" s="18"/>
      <c r="M46" s="6"/>
      <c r="N46" s="5"/>
      <c r="O46" s="5"/>
      <c r="P46" s="5"/>
      <c r="Q46" s="5"/>
      <c r="R46" s="5"/>
      <c r="S46" s="5"/>
      <c r="T46" s="5"/>
      <c r="U46" s="5"/>
      <c r="V46" s="5"/>
      <c r="W46" s="21"/>
    </row>
    <row r="47" spans="1:23" ht="12.75">
      <c r="A47" s="18"/>
      <c r="B47" s="6"/>
      <c r="C47" s="5"/>
      <c r="D47" s="5"/>
      <c r="E47" s="5"/>
      <c r="F47" s="5"/>
      <c r="G47" s="5"/>
      <c r="H47" s="5"/>
      <c r="I47" s="5"/>
      <c r="J47" s="21"/>
      <c r="K47" s="3"/>
      <c r="L47" s="18"/>
      <c r="M47" s="6"/>
      <c r="N47" s="5"/>
      <c r="O47" s="5"/>
      <c r="P47" s="5"/>
      <c r="Q47" s="5"/>
      <c r="R47" s="5"/>
      <c r="S47" s="5"/>
      <c r="T47" s="5"/>
      <c r="U47" s="5"/>
      <c r="V47" s="5"/>
      <c r="W47" s="21"/>
    </row>
    <row r="48" spans="1:23" ht="12.75">
      <c r="A48" s="18"/>
      <c r="B48" s="4"/>
      <c r="C48" s="4"/>
      <c r="D48" s="4"/>
      <c r="E48" s="4"/>
      <c r="F48" s="4"/>
      <c r="G48" s="4"/>
      <c r="H48" s="4"/>
      <c r="I48" s="4"/>
      <c r="J48" s="21"/>
      <c r="K48" s="3"/>
      <c r="L48" s="18"/>
      <c r="M48" s="4"/>
      <c r="N48" s="4"/>
      <c r="O48" s="4"/>
      <c r="P48" s="4"/>
      <c r="Q48" s="4"/>
      <c r="R48" s="4"/>
      <c r="S48" s="4"/>
      <c r="T48" s="4"/>
      <c r="U48" s="4"/>
      <c r="V48" s="4"/>
      <c r="W48" s="21"/>
    </row>
    <row r="49" spans="1:23" ht="12.75">
      <c r="A49" s="18"/>
      <c r="B49" s="3" t="s">
        <v>51</v>
      </c>
      <c r="G49"/>
      <c r="H49" s="1" t="s">
        <v>50</v>
      </c>
      <c r="J49" s="21"/>
      <c r="K49" s="3"/>
      <c r="L49" s="18"/>
      <c r="M49" s="3" t="s">
        <v>49</v>
      </c>
      <c r="U49" s="1" t="s">
        <v>50</v>
      </c>
      <c r="W49" s="21"/>
    </row>
    <row r="50" spans="1:23" ht="10.5" customHeight="1">
      <c r="A50" s="20"/>
      <c r="B50" s="2"/>
      <c r="C50" s="2"/>
      <c r="D50" s="2"/>
      <c r="E50" s="2"/>
      <c r="F50" s="2"/>
      <c r="G50" s="2"/>
      <c r="H50" s="2"/>
      <c r="I50" s="2"/>
      <c r="J50" s="22"/>
      <c r="K50" s="3"/>
      <c r="L50" s="18"/>
      <c r="W50" s="21"/>
    </row>
    <row r="51" spans="12:23" ht="6" customHeight="1">
      <c r="L51" s="18"/>
      <c r="M51" s="3"/>
      <c r="W51" s="21"/>
    </row>
    <row r="52" spans="1:23" ht="3.75" customHeight="1">
      <c r="A52" s="26"/>
      <c r="B52" s="25"/>
      <c r="C52" s="25"/>
      <c r="D52" s="25"/>
      <c r="E52" s="25"/>
      <c r="F52" s="25"/>
      <c r="G52" s="25"/>
      <c r="H52" s="25"/>
      <c r="I52" s="25"/>
      <c r="J52" s="27"/>
      <c r="K52" s="3"/>
      <c r="L52" s="18"/>
      <c r="M52" s="3"/>
      <c r="W52" s="21"/>
    </row>
    <row r="53" spans="1:23" ht="12.75">
      <c r="A53" s="23"/>
      <c r="B53" s="28" t="s">
        <v>52</v>
      </c>
      <c r="J53" s="21"/>
      <c r="K53" s="3"/>
      <c r="L53" s="18"/>
      <c r="M53" s="4"/>
      <c r="N53" s="4"/>
      <c r="O53" s="4"/>
      <c r="P53" s="4"/>
      <c r="Q53" s="4"/>
      <c r="R53" s="4"/>
      <c r="S53" s="4"/>
      <c r="T53" s="4"/>
      <c r="U53" s="4"/>
      <c r="V53" s="4"/>
      <c r="W53" s="21"/>
    </row>
    <row r="54" spans="1:23" ht="12.75">
      <c r="A54" s="18"/>
      <c r="B54" s="6"/>
      <c r="C54" s="5"/>
      <c r="D54" s="5"/>
      <c r="E54" s="5"/>
      <c r="F54" s="5"/>
      <c r="G54" s="5"/>
      <c r="H54" s="5"/>
      <c r="I54" s="5"/>
      <c r="J54" s="21"/>
      <c r="K54" s="3"/>
      <c r="L54" s="18"/>
      <c r="M54" s="3" t="s">
        <v>15</v>
      </c>
      <c r="N54" s="6"/>
      <c r="O54" s="6"/>
      <c r="P54" s="6"/>
      <c r="Q54" s="6"/>
      <c r="R54" s="6"/>
      <c r="S54" s="6"/>
      <c r="T54" s="6"/>
      <c r="U54" s="1" t="s">
        <v>50</v>
      </c>
      <c r="V54" s="6"/>
      <c r="W54" s="21"/>
    </row>
    <row r="55" spans="1:23" ht="12.75">
      <c r="A55" s="18"/>
      <c r="B55" s="6"/>
      <c r="C55" s="5"/>
      <c r="D55" s="5"/>
      <c r="E55" s="5"/>
      <c r="F55" s="5"/>
      <c r="G55" s="5"/>
      <c r="H55" s="5"/>
      <c r="I55" s="5"/>
      <c r="J55" s="21"/>
      <c r="K55" s="3"/>
      <c r="L55" s="18"/>
      <c r="M55" s="3" t="s">
        <v>16</v>
      </c>
      <c r="N55" s="3"/>
      <c r="O55" s="3"/>
      <c r="P55" s="3"/>
      <c r="Q55" s="3"/>
      <c r="R55" s="3"/>
      <c r="S55" s="3"/>
      <c r="T55" s="3"/>
      <c r="V55" s="3"/>
      <c r="W55" s="21"/>
    </row>
    <row r="56" spans="1:23" ht="12.75">
      <c r="A56" s="18"/>
      <c r="B56" s="4"/>
      <c r="C56" s="4"/>
      <c r="D56" s="4"/>
      <c r="E56" s="4"/>
      <c r="F56" s="4"/>
      <c r="G56" s="4"/>
      <c r="H56" s="4"/>
      <c r="I56" s="4"/>
      <c r="J56" s="21"/>
      <c r="K56" s="3"/>
      <c r="L56" s="18"/>
      <c r="M56" s="3"/>
      <c r="N56" s="3"/>
      <c r="O56" s="3"/>
      <c r="P56" s="3"/>
      <c r="Q56" s="3"/>
      <c r="R56" s="3"/>
      <c r="S56" s="3"/>
      <c r="T56" s="3"/>
      <c r="U56" s="3"/>
      <c r="V56" s="3"/>
      <c r="W56" s="21"/>
    </row>
    <row r="57" spans="1:23" ht="12.75">
      <c r="A57" s="18"/>
      <c r="B57" s="3" t="s">
        <v>54</v>
      </c>
      <c r="C57" s="6"/>
      <c r="D57" s="6"/>
      <c r="E57" s="6"/>
      <c r="F57" s="6"/>
      <c r="G57" s="6"/>
      <c r="H57" s="3" t="s">
        <v>55</v>
      </c>
      <c r="I57" s="6"/>
      <c r="J57" s="21"/>
      <c r="K57" s="3"/>
      <c r="L57" s="18"/>
      <c r="M57" s="2"/>
      <c r="N57" s="2"/>
      <c r="O57" s="2"/>
      <c r="P57" s="2"/>
      <c r="Q57" s="2"/>
      <c r="R57" s="2"/>
      <c r="S57" s="2"/>
      <c r="T57" s="2"/>
      <c r="U57" s="2"/>
      <c r="V57" s="2"/>
      <c r="W57" s="21"/>
    </row>
    <row r="58" spans="1:23" ht="12.75">
      <c r="A58" s="18"/>
      <c r="B58" s="6"/>
      <c r="C58" s="5"/>
      <c r="D58" s="5"/>
      <c r="E58" s="5"/>
      <c r="F58" s="5"/>
      <c r="G58" s="5"/>
      <c r="H58" s="5"/>
      <c r="I58" s="5"/>
      <c r="J58" s="21"/>
      <c r="K58" s="3"/>
      <c r="L58" s="18"/>
      <c r="M58" s="3" t="s">
        <v>53</v>
      </c>
      <c r="N58" s="3"/>
      <c r="O58" s="3"/>
      <c r="P58" s="3"/>
      <c r="Q58" s="3"/>
      <c r="R58" s="3"/>
      <c r="S58" s="3"/>
      <c r="T58" s="3"/>
      <c r="U58" s="3" t="s">
        <v>50</v>
      </c>
      <c r="V58" s="3"/>
      <c r="W58" s="21"/>
    </row>
    <row r="59" spans="1:23" ht="12" customHeight="1">
      <c r="A59" s="18"/>
      <c r="B59" s="4"/>
      <c r="C59" s="4"/>
      <c r="D59" s="4"/>
      <c r="E59" s="4"/>
      <c r="F59" s="4"/>
      <c r="G59" s="4"/>
      <c r="H59" s="4"/>
      <c r="I59" s="4"/>
      <c r="J59" s="21"/>
      <c r="K59" s="3"/>
      <c r="L59" s="18"/>
      <c r="M59" s="3"/>
      <c r="W59" s="21"/>
    </row>
    <row r="60" spans="1:23" ht="12">
      <c r="A60" s="18"/>
      <c r="B60" s="3" t="s">
        <v>59</v>
      </c>
      <c r="C60" s="3"/>
      <c r="D60" s="3"/>
      <c r="E60" s="3"/>
      <c r="F60" s="3"/>
      <c r="G60" s="3"/>
      <c r="H60" s="1" t="s">
        <v>60</v>
      </c>
      <c r="I60" s="3"/>
      <c r="J60" s="21"/>
      <c r="K60" s="3"/>
      <c r="L60" s="18"/>
      <c r="M60" s="28" t="s">
        <v>56</v>
      </c>
      <c r="W60" s="21"/>
    </row>
    <row r="61" spans="1:23" ht="3.75" customHeight="1" thickBot="1">
      <c r="A61" s="18"/>
      <c r="B61" s="3"/>
      <c r="J61" s="21"/>
      <c r="K61" s="3"/>
      <c r="L61" s="18"/>
      <c r="M61" s="3"/>
      <c r="W61" s="21"/>
    </row>
    <row r="62" spans="1:23" ht="12.75">
      <c r="A62" s="18"/>
      <c r="B62" s="6"/>
      <c r="C62" s="5"/>
      <c r="D62" s="5"/>
      <c r="E62" s="5"/>
      <c r="F62" s="5"/>
      <c r="G62" s="5"/>
      <c r="H62" s="5"/>
      <c r="I62" s="5"/>
      <c r="J62" s="21"/>
      <c r="K62" s="3"/>
      <c r="L62" s="18"/>
      <c r="M62" s="30"/>
      <c r="O62" s="1" t="s">
        <v>57</v>
      </c>
      <c r="W62" s="21"/>
    </row>
    <row r="63" spans="1:23" ht="12.75">
      <c r="A63" s="18"/>
      <c r="B63" s="4"/>
      <c r="C63" s="4"/>
      <c r="D63" s="4"/>
      <c r="E63" s="4"/>
      <c r="F63" s="4"/>
      <c r="G63" s="4"/>
      <c r="H63" s="4"/>
      <c r="I63" s="4"/>
      <c r="J63" s="21"/>
      <c r="K63" s="3"/>
      <c r="L63" s="18"/>
      <c r="M63" s="31"/>
      <c r="O63" s="1" t="s">
        <v>58</v>
      </c>
      <c r="W63" s="21"/>
    </row>
    <row r="64" spans="1:23" ht="12.75" thickBot="1">
      <c r="A64" s="18"/>
      <c r="B64" s="1" t="s">
        <v>9</v>
      </c>
      <c r="J64" s="21"/>
      <c r="K64" s="3"/>
      <c r="L64" s="18"/>
      <c r="M64" s="32"/>
      <c r="O64" s="1" t="s">
        <v>61</v>
      </c>
      <c r="W64" s="21"/>
    </row>
    <row r="65" spans="1:23" ht="7.5" customHeight="1">
      <c r="A65" s="20"/>
      <c r="B65" s="2"/>
      <c r="C65" s="2"/>
      <c r="D65" s="2"/>
      <c r="E65" s="2"/>
      <c r="F65" s="2"/>
      <c r="G65" s="2"/>
      <c r="H65" s="2"/>
      <c r="I65" s="2"/>
      <c r="J65" s="22"/>
      <c r="K65" s="3"/>
      <c r="L65" s="20"/>
      <c r="M65" s="2"/>
      <c r="N65" s="2"/>
      <c r="O65" s="2"/>
      <c r="P65" s="2"/>
      <c r="Q65" s="2"/>
      <c r="R65" s="2"/>
      <c r="S65" s="2"/>
      <c r="T65" s="2"/>
      <c r="U65" s="33" t="s">
        <v>10</v>
      </c>
      <c r="V65"/>
      <c r="W65" s="22"/>
    </row>
    <row r="66" spans="20:22" ht="12.75">
      <c r="T66"/>
      <c r="V66"/>
    </row>
  </sheetData>
  <sheetProtection/>
  <printOptions horizontalCentered="1"/>
  <pageMargins left="0.25" right="0.25" top="0.35" bottom="0.25" header="0.5" footer="0.5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</dc:creator>
  <cp:keywords/>
  <dc:description/>
  <cp:lastModifiedBy>Joy  Gorback</cp:lastModifiedBy>
  <cp:lastPrinted>2001-06-12T20:45:18Z</cp:lastPrinted>
  <dcterms:created xsi:type="dcterms:W3CDTF">2001-06-11T21:18:23Z</dcterms:created>
  <dcterms:modified xsi:type="dcterms:W3CDTF">2014-11-10T23:10:51Z</dcterms:modified>
  <cp:category/>
  <cp:version/>
  <cp:contentType/>
  <cp:contentStatus/>
</cp:coreProperties>
</file>